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_Rugby\2020年度\12_ガールズフェスタ\0826配布\"/>
    </mc:Choice>
  </mc:AlternateContent>
  <bookViews>
    <workbookView xWindow="-120" yWindow="-120" windowWidth="29040" windowHeight="15840"/>
  </bookViews>
  <sheets>
    <sheet name="参加申込書" sheetId="17" r:id="rId1"/>
  </sheets>
  <definedNames>
    <definedName name="_xlnm.Print_Area" localSheetId="0">参加申込書!$A$1:$M$36</definedName>
    <definedName name="_xlnm.Print_Area">#REF!</definedName>
    <definedName name="Ｔシャツ1年">#REF!</definedName>
    <definedName name="アンケーｔｐ">#REF!</definedName>
    <definedName name="メンバー表1年">#REF!</definedName>
    <definedName name="関西">#REF!</definedName>
    <definedName name="交流">#REF!</definedName>
    <definedName name="参加申し込み">#REF!</definedName>
    <definedName name="浪花1年">#REF!</definedName>
    <definedName name="浪花３年">#REF!</definedName>
    <definedName name="浪花交流1年">#REF!</definedName>
    <definedName name="浪花交流2年">#REF!</definedName>
  </definedNames>
  <calcPr calcId="181029"/>
</workbook>
</file>

<file path=xl/calcChain.xml><?xml version="1.0" encoding="utf-8"?>
<calcChain xmlns="http://schemas.openxmlformats.org/spreadsheetml/2006/main">
  <c r="K19" i="17" l="1"/>
  <c r="K18" i="17"/>
  <c r="K15" i="17"/>
</calcChain>
</file>

<file path=xl/sharedStrings.xml><?xml version="1.0" encoding="utf-8"?>
<sst xmlns="http://schemas.openxmlformats.org/spreadsheetml/2006/main" count="35" uniqueCount="32">
  <si>
    <t>令和　2年　　　月　　　日</t>
  </si>
  <si>
    <t>スクール・少年団・中学校</t>
    <rPh sb="5" eb="8">
      <t>ショウネンダン</t>
    </rPh>
    <rPh sb="9" eb="12">
      <t>チュウガッコウ</t>
    </rPh>
    <phoneticPr fontId="3"/>
  </si>
  <si>
    <t>代表者</t>
    <rPh sb="0" eb="3">
      <t>ダイヒョウシャ</t>
    </rPh>
    <phoneticPr fontId="3"/>
  </si>
  <si>
    <t>　　　                            印　　　</t>
    <rPh sb="31" eb="32">
      <t>イン</t>
    </rPh>
    <phoneticPr fontId="3"/>
  </si>
  <si>
    <t>幼年</t>
    <rPh sb="0" eb="2">
      <t>ヨウネン</t>
    </rPh>
    <phoneticPr fontId="3"/>
  </si>
  <si>
    <t>1年生</t>
    <rPh sb="1" eb="2">
      <t>ネン</t>
    </rPh>
    <rPh sb="2" eb="3">
      <t>セイ</t>
    </rPh>
    <phoneticPr fontId="3"/>
  </si>
  <si>
    <t>2年生</t>
    <rPh sb="1" eb="3">
      <t>ネンセイ</t>
    </rPh>
    <phoneticPr fontId="3"/>
  </si>
  <si>
    <t>３年生</t>
    <rPh sb="1" eb="2">
      <t>ネン</t>
    </rPh>
    <rPh sb="2" eb="3">
      <t>セイ</t>
    </rPh>
    <phoneticPr fontId="3"/>
  </si>
  <si>
    <t>４年生</t>
    <rPh sb="1" eb="2">
      <t>ネン</t>
    </rPh>
    <rPh sb="2" eb="3">
      <t>セイ</t>
    </rPh>
    <phoneticPr fontId="3"/>
  </si>
  <si>
    <t>５年生</t>
    <rPh sb="1" eb="2">
      <t>ネン</t>
    </rPh>
    <rPh sb="2" eb="3">
      <t>セイ</t>
    </rPh>
    <phoneticPr fontId="3"/>
  </si>
  <si>
    <t>６年生</t>
    <rPh sb="1" eb="2">
      <t>ネン</t>
    </rPh>
    <rPh sb="2" eb="3">
      <t>セイ</t>
    </rPh>
    <phoneticPr fontId="3"/>
  </si>
  <si>
    <t>合計</t>
    <rPh sb="0" eb="2">
      <t>ゴウケイ</t>
    </rPh>
    <phoneticPr fontId="3"/>
  </si>
  <si>
    <t>人数</t>
    <rPh sb="0" eb="2">
      <t>ニンズウ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</si>
  <si>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</si>
  <si>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</si>
  <si>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</si>
  <si>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総計</t>
    <rPh sb="0" eb="2">
      <t>ソウケイ</t>
    </rPh>
    <phoneticPr fontId="3"/>
  </si>
  <si>
    <t>申込み責任者</t>
    <rPh sb="0" eb="2">
      <t>モウシコ</t>
    </rPh>
    <rPh sb="3" eb="6">
      <t>セキニンシャ</t>
    </rPh>
    <phoneticPr fontId="3"/>
  </si>
  <si>
    <t>氏名</t>
    <rPh sb="0" eb="1">
      <t>シ</t>
    </rPh>
    <rPh sb="1" eb="2">
      <t>メイ</t>
    </rPh>
    <phoneticPr fontId="3"/>
  </si>
  <si>
    <t>住所</t>
    <rPh sb="0" eb="2">
      <t>ジュウショ</t>
    </rPh>
    <phoneticPr fontId="3"/>
  </si>
  <si>
    <t>ＴＥＬ</t>
    <phoneticPr fontId="3"/>
  </si>
  <si>
    <t>携帯</t>
    <rPh sb="0" eb="2">
      <t>ケイタイ</t>
    </rPh>
    <phoneticPr fontId="3"/>
  </si>
  <si>
    <t>e-mail</t>
    <phoneticPr fontId="3"/>
  </si>
  <si>
    <t>☆</t>
    <phoneticPr fontId="3"/>
  </si>
  <si>
    <t>組合せ等の都合で事前の電話連絡が必要な場合もありますので、責任のある立場で</t>
    <rPh sb="0" eb="2">
      <t>クミアワ</t>
    </rPh>
    <rPh sb="3" eb="4">
      <t>トウ</t>
    </rPh>
    <rPh sb="5" eb="7">
      <t>ツゴウ</t>
    </rPh>
    <rPh sb="8" eb="10">
      <t>ジゼン</t>
    </rPh>
    <rPh sb="11" eb="13">
      <t>デンワ</t>
    </rPh>
    <rPh sb="13" eb="15">
      <t>レンラク</t>
    </rPh>
    <rPh sb="16" eb="18">
      <t>ヒツヨウ</t>
    </rPh>
    <rPh sb="19" eb="21">
      <t>バアイ</t>
    </rPh>
    <rPh sb="29" eb="31">
      <t>セキニン</t>
    </rPh>
    <rPh sb="34" eb="36">
      <t>タチバ</t>
    </rPh>
    <phoneticPr fontId="3"/>
  </si>
  <si>
    <t>当日最も連絡の付き易い方を申し込み責任者にしてください。</t>
    <rPh sb="0" eb="2">
      <t>トウジツ</t>
    </rPh>
    <rPh sb="2" eb="3">
      <t>モット</t>
    </rPh>
    <rPh sb="4" eb="6">
      <t>レンラク</t>
    </rPh>
    <rPh sb="7" eb="8">
      <t>ツ</t>
    </rPh>
    <rPh sb="9" eb="10">
      <t>ヤス</t>
    </rPh>
    <rPh sb="11" eb="12">
      <t>カタ</t>
    </rPh>
    <rPh sb="13" eb="14">
      <t>モウ</t>
    </rPh>
    <rPh sb="15" eb="16">
      <t>コ</t>
    </rPh>
    <rPh sb="17" eb="20">
      <t>セキニンシャ</t>
    </rPh>
    <phoneticPr fontId="3"/>
  </si>
  <si>
    <t>人数を正確に記入してください。</t>
    <rPh sb="0" eb="2">
      <t>ニンズウ</t>
    </rPh>
    <rPh sb="3" eb="5">
      <t>セイカク</t>
    </rPh>
    <rPh sb="6" eb="8">
      <t>キニュウ</t>
    </rPh>
    <phoneticPr fontId="3"/>
  </si>
  <si>
    <t>公園内駐車場は当日　20分　￥100　上限　￥1,000となっています。</t>
    <phoneticPr fontId="3"/>
  </si>
  <si>
    <t>また、周辺の路上駐車やスーパー・コンビニ等にも絶対に駐車しないでください。</t>
    <rPh sb="6" eb="8">
      <t>ロジョウ</t>
    </rPh>
    <rPh sb="8" eb="10">
      <t>チュウシャ</t>
    </rPh>
    <phoneticPr fontId="3"/>
  </si>
  <si>
    <t>参加申込書</t>
  </si>
  <si>
    <t>実施要項を確認の上、下記の通り申し込みます。</t>
    <rPh sb="0" eb="2">
      <t>ジッシ</t>
    </rPh>
    <rPh sb="2" eb="4">
      <t>ヨウコウ</t>
    </rPh>
    <rPh sb="5" eb="7">
      <t>カクニン</t>
    </rPh>
    <rPh sb="8" eb="9">
      <t>ウエ</t>
    </rPh>
    <rPh sb="10" eb="12">
      <t>カキ</t>
    </rPh>
    <rPh sb="13" eb="14">
      <t>トオ</t>
    </rPh>
    <rPh sb="15" eb="16">
      <t>モウ</t>
    </rPh>
    <rPh sb="17" eb="18">
      <t>コ</t>
    </rPh>
    <phoneticPr fontId="3"/>
  </si>
  <si>
    <t>ガールズフェスタ2020　女子Ｕ８～Ｕ１５交流試合</t>
    <rPh sb="13" eb="15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</si>
</sst>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</cellStyleXfs>
  <cellXfs count="64">
    <xf numFmtId="0" fontId="0" fillId="0" borderId="0" xfId="0">
      <alignment vertical="center"/>
    </xf>
    <xf numFmtId="0" fontId="4" fillId="0" borderId="0" xfId="3"/>
    <xf numFmtId="0" fontId="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5" xfId="3" applyFont="1" applyBorder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15" xfId="3" applyFont="1" applyBorder="1" applyAlignment="1">
      <alignment vertical="center"/>
    </xf>
    <xf numFmtId="0" fontId="5" fillId="0" borderId="16" xfId="3" applyFont="1" applyBorder="1" applyAlignment="1">
      <alignment vertical="center"/>
    </xf>
    <xf numFmtId="0" fontId="5" fillId="0" borderId="17" xfId="3" applyFont="1" applyBorder="1" applyAlignment="1">
      <alignment vertical="center"/>
    </xf>
    <xf numFmtId="0" fontId="5" fillId="0" borderId="18" xfId="3" applyFont="1" applyBorder="1"/>
    <xf numFmtId="0" fontId="5" fillId="0" borderId="0" xfId="3" applyFont="1"/>
    <xf numFmtId="0" fontId="4" fillId="0" borderId="3" xfId="3" applyBorder="1"/>
    <xf numFmtId="0" fontId="5" fillId="0" borderId="19" xfId="3" applyFont="1" applyBorder="1" applyAlignment="1">
      <alignment horizontal="center" vertical="center"/>
    </xf>
    <xf numFmtId="0" fontId="5" fillId="0" borderId="19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7" xfId="3" applyFont="1" applyBorder="1" applyAlignment="1">
      <alignment vertical="center"/>
    </xf>
    <xf numFmtId="0" fontId="5" fillId="0" borderId="21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22" xfId="3" applyFont="1" applyBorder="1" applyAlignment="1">
      <alignment vertical="center"/>
    </xf>
    <xf numFmtId="0" fontId="5" fillId="0" borderId="23" xfId="3" applyFont="1" applyBorder="1" applyAlignment="1">
      <alignment vertical="center"/>
    </xf>
    <xf numFmtId="0" fontId="5" fillId="0" borderId="24" xfId="3" applyFont="1" applyBorder="1" applyAlignment="1">
      <alignment vertical="center"/>
    </xf>
    <xf numFmtId="0" fontId="5" fillId="0" borderId="25" xfId="3" applyFont="1" applyBorder="1"/>
    <xf numFmtId="0" fontId="5" fillId="0" borderId="26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5" fillId="0" borderId="27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9" xfId="3" applyFont="1" applyBorder="1" applyAlignment="1">
      <alignment vertical="center"/>
    </xf>
    <xf numFmtId="0" fontId="5" fillId="0" borderId="30" xfId="3" applyFont="1" applyBorder="1"/>
    <xf numFmtId="0" fontId="10" fillId="0" borderId="0" xfId="3" applyFont="1" applyAlignment="1">
      <alignment horizontal="center" vertical="center"/>
    </xf>
    <xf numFmtId="0" fontId="5" fillId="0" borderId="2" xfId="3" applyFont="1" applyBorder="1" applyAlignment="1">
      <alignment vertical="center"/>
    </xf>
    <xf numFmtId="0" fontId="5" fillId="0" borderId="2" xfId="3" applyFont="1" applyBorder="1" applyAlignment="1">
      <alignment horizontal="right" vertical="center"/>
    </xf>
    <xf numFmtId="0" fontId="5" fillId="0" borderId="1" xfId="3" applyFont="1" applyBorder="1"/>
    <xf numFmtId="0" fontId="7" fillId="0" borderId="0" xfId="3" applyFont="1" applyAlignment="1">
      <alignment horizontal="center"/>
    </xf>
    <xf numFmtId="0" fontId="7" fillId="0" borderId="4" xfId="3" applyFont="1" applyBorder="1"/>
    <xf numFmtId="0" fontId="7" fillId="0" borderId="0" xfId="3" applyFont="1"/>
    <xf numFmtId="0" fontId="7" fillId="0" borderId="4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left" vertical="center"/>
    </xf>
    <xf numFmtId="0" fontId="4" fillId="0" borderId="0" xfId="3" applyAlignment="1">
      <alignment vertical="center" wrapText="1"/>
    </xf>
    <xf numFmtId="0" fontId="7" fillId="0" borderId="0" xfId="3" applyFont="1" applyAlignment="1">
      <alignment vertical="center" wrapText="1"/>
    </xf>
    <xf numFmtId="0" fontId="7" fillId="0" borderId="0" xfId="3" applyFont="1" applyAlignment="1">
      <alignment horizontal="center" vertical="center"/>
    </xf>
    <xf numFmtId="0" fontId="5" fillId="0" borderId="0" xfId="3" applyFont="1" applyAlignment="1"/>
    <xf numFmtId="0" fontId="4" fillId="0" borderId="0" xfId="3" applyAlignment="1">
      <alignment horizontal="center"/>
    </xf>
    <xf numFmtId="0" fontId="6" fillId="0" borderId="0" xfId="3" applyFont="1" applyAlignment="1">
      <alignment horizontal="center" vertical="center"/>
    </xf>
    <xf numFmtId="0" fontId="7" fillId="0" borderId="4" xfId="3" applyFont="1" applyBorder="1" applyAlignment="1">
      <alignment horizontal="right" vertical="center"/>
    </xf>
    <xf numFmtId="0" fontId="7" fillId="0" borderId="0" xfId="3" applyFont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</cellXfs>
  <cellStyles count="5">
    <cellStyle name="標準" xfId="0" builtinId="0"/>
    <cellStyle name="標準 11" xfId="2"/>
    <cellStyle name="標準 2" xfId="3"/>
    <cellStyle name="標準 2 2" xfId="1"/>
    <cellStyle name="標準 2 2 2 2" xfId="4"/>
  </cellStyles>
  <dxfs count="0"/>
  <tableStyles count="0" defaultTableStyle="TableStyleMedium9" defaultPivotStyle="PivotStyleLight16"/>
  <colors>
    <mruColors>
      <color rgb="FF66FFFF"/>
      <color rgb="FFFF6699"/>
      <color rgb="FF99FF33"/>
      <color rgb="FFB8F9AD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9"/>
  <sheetViews>
    <sheetView tabSelected="1" zoomScaleNormal="100" workbookViewId="0">
      <selection activeCell="W5" sqref="W5"/>
    </sheetView>
  </sheetViews>
  <sheetFormatPr defaultRowHeight="12.75"/>
  <cols>
    <col min="1" max="1" width="4.1328125" style="1" customWidth="1"/>
    <col min="2" max="2" width="5.3984375" style="1" customWidth="1"/>
    <col min="3" max="3" width="10" style="1" customWidth="1"/>
    <col min="4" max="10" width="8.1328125" style="1" customWidth="1"/>
    <col min="11" max="11" width="9.1328125" style="1" customWidth="1"/>
    <col min="12" max="13" width="6.1328125" style="1" customWidth="1"/>
    <col min="14" max="256" width="9" style="1"/>
    <col min="257" max="257" width="4.1328125" style="1" customWidth="1"/>
    <col min="258" max="258" width="5.3984375" style="1" customWidth="1"/>
    <col min="259" max="259" width="10" style="1" customWidth="1"/>
    <col min="260" max="266" width="8.1328125" style="1" customWidth="1"/>
    <col min="267" max="267" width="9.1328125" style="1" customWidth="1"/>
    <col min="268" max="269" width="6.1328125" style="1" customWidth="1"/>
    <col min="270" max="512" width="9" style="1"/>
    <col min="513" max="513" width="4.1328125" style="1" customWidth="1"/>
    <col min="514" max="514" width="5.3984375" style="1" customWidth="1"/>
    <col min="515" max="515" width="10" style="1" customWidth="1"/>
    <col min="516" max="522" width="8.1328125" style="1" customWidth="1"/>
    <col min="523" max="523" width="9.1328125" style="1" customWidth="1"/>
    <col min="524" max="525" width="6.1328125" style="1" customWidth="1"/>
    <col min="526" max="768" width="9" style="1"/>
    <col min="769" max="769" width="4.1328125" style="1" customWidth="1"/>
    <col min="770" max="770" width="5.3984375" style="1" customWidth="1"/>
    <col min="771" max="771" width="10" style="1" customWidth="1"/>
    <col min="772" max="778" width="8.1328125" style="1" customWidth="1"/>
    <col min="779" max="779" width="9.1328125" style="1" customWidth="1"/>
    <col min="780" max="781" width="6.1328125" style="1" customWidth="1"/>
    <col min="782" max="1024" width="9" style="1"/>
    <col min="1025" max="1025" width="4.1328125" style="1" customWidth="1"/>
    <col min="1026" max="1026" width="5.3984375" style="1" customWidth="1"/>
    <col min="1027" max="1027" width="10" style="1" customWidth="1"/>
    <col min="1028" max="1034" width="8.1328125" style="1" customWidth="1"/>
    <col min="1035" max="1035" width="9.1328125" style="1" customWidth="1"/>
    <col min="1036" max="1037" width="6.1328125" style="1" customWidth="1"/>
    <col min="1038" max="1280" width="9" style="1"/>
    <col min="1281" max="1281" width="4.1328125" style="1" customWidth="1"/>
    <col min="1282" max="1282" width="5.3984375" style="1" customWidth="1"/>
    <col min="1283" max="1283" width="10" style="1" customWidth="1"/>
    <col min="1284" max="1290" width="8.1328125" style="1" customWidth="1"/>
    <col min="1291" max="1291" width="9.1328125" style="1" customWidth="1"/>
    <col min="1292" max="1293" width="6.1328125" style="1" customWidth="1"/>
    <col min="1294" max="1536" width="9" style="1"/>
    <col min="1537" max="1537" width="4.1328125" style="1" customWidth="1"/>
    <col min="1538" max="1538" width="5.3984375" style="1" customWidth="1"/>
    <col min="1539" max="1539" width="10" style="1" customWidth="1"/>
    <col min="1540" max="1546" width="8.1328125" style="1" customWidth="1"/>
    <col min="1547" max="1547" width="9.1328125" style="1" customWidth="1"/>
    <col min="1548" max="1549" width="6.1328125" style="1" customWidth="1"/>
    <col min="1550" max="1792" width="9" style="1"/>
    <col min="1793" max="1793" width="4.1328125" style="1" customWidth="1"/>
    <col min="1794" max="1794" width="5.3984375" style="1" customWidth="1"/>
    <col min="1795" max="1795" width="10" style="1" customWidth="1"/>
    <col min="1796" max="1802" width="8.1328125" style="1" customWidth="1"/>
    <col min="1803" max="1803" width="9.1328125" style="1" customWidth="1"/>
    <col min="1804" max="1805" width="6.1328125" style="1" customWidth="1"/>
    <col min="1806" max="2048" width="9" style="1"/>
    <col min="2049" max="2049" width="4.1328125" style="1" customWidth="1"/>
    <col min="2050" max="2050" width="5.3984375" style="1" customWidth="1"/>
    <col min="2051" max="2051" width="10" style="1" customWidth="1"/>
    <col min="2052" max="2058" width="8.1328125" style="1" customWidth="1"/>
    <col min="2059" max="2059" width="9.1328125" style="1" customWidth="1"/>
    <col min="2060" max="2061" width="6.1328125" style="1" customWidth="1"/>
    <col min="2062" max="2304" width="9" style="1"/>
    <col min="2305" max="2305" width="4.1328125" style="1" customWidth="1"/>
    <col min="2306" max="2306" width="5.3984375" style="1" customWidth="1"/>
    <col min="2307" max="2307" width="10" style="1" customWidth="1"/>
    <col min="2308" max="2314" width="8.1328125" style="1" customWidth="1"/>
    <col min="2315" max="2315" width="9.1328125" style="1" customWidth="1"/>
    <col min="2316" max="2317" width="6.1328125" style="1" customWidth="1"/>
    <col min="2318" max="2560" width="9" style="1"/>
    <col min="2561" max="2561" width="4.1328125" style="1" customWidth="1"/>
    <col min="2562" max="2562" width="5.3984375" style="1" customWidth="1"/>
    <col min="2563" max="2563" width="10" style="1" customWidth="1"/>
    <col min="2564" max="2570" width="8.1328125" style="1" customWidth="1"/>
    <col min="2571" max="2571" width="9.1328125" style="1" customWidth="1"/>
    <col min="2572" max="2573" width="6.1328125" style="1" customWidth="1"/>
    <col min="2574" max="2816" width="9" style="1"/>
    <col min="2817" max="2817" width="4.1328125" style="1" customWidth="1"/>
    <col min="2818" max="2818" width="5.3984375" style="1" customWidth="1"/>
    <col min="2819" max="2819" width="10" style="1" customWidth="1"/>
    <col min="2820" max="2826" width="8.1328125" style="1" customWidth="1"/>
    <col min="2827" max="2827" width="9.1328125" style="1" customWidth="1"/>
    <col min="2828" max="2829" width="6.1328125" style="1" customWidth="1"/>
    <col min="2830" max="3072" width="9" style="1"/>
    <col min="3073" max="3073" width="4.1328125" style="1" customWidth="1"/>
    <col min="3074" max="3074" width="5.3984375" style="1" customWidth="1"/>
    <col min="3075" max="3075" width="10" style="1" customWidth="1"/>
    <col min="3076" max="3082" width="8.1328125" style="1" customWidth="1"/>
    <col min="3083" max="3083" width="9.1328125" style="1" customWidth="1"/>
    <col min="3084" max="3085" width="6.1328125" style="1" customWidth="1"/>
    <col min="3086" max="3328" width="9" style="1"/>
    <col min="3329" max="3329" width="4.1328125" style="1" customWidth="1"/>
    <col min="3330" max="3330" width="5.3984375" style="1" customWidth="1"/>
    <col min="3331" max="3331" width="10" style="1" customWidth="1"/>
    <col min="3332" max="3338" width="8.1328125" style="1" customWidth="1"/>
    <col min="3339" max="3339" width="9.1328125" style="1" customWidth="1"/>
    <col min="3340" max="3341" width="6.1328125" style="1" customWidth="1"/>
    <col min="3342" max="3584" width="9" style="1"/>
    <col min="3585" max="3585" width="4.1328125" style="1" customWidth="1"/>
    <col min="3586" max="3586" width="5.3984375" style="1" customWidth="1"/>
    <col min="3587" max="3587" width="10" style="1" customWidth="1"/>
    <col min="3588" max="3594" width="8.1328125" style="1" customWidth="1"/>
    <col min="3595" max="3595" width="9.1328125" style="1" customWidth="1"/>
    <col min="3596" max="3597" width="6.1328125" style="1" customWidth="1"/>
    <col min="3598" max="3840" width="9" style="1"/>
    <col min="3841" max="3841" width="4.1328125" style="1" customWidth="1"/>
    <col min="3842" max="3842" width="5.3984375" style="1" customWidth="1"/>
    <col min="3843" max="3843" width="10" style="1" customWidth="1"/>
    <col min="3844" max="3850" width="8.1328125" style="1" customWidth="1"/>
    <col min="3851" max="3851" width="9.1328125" style="1" customWidth="1"/>
    <col min="3852" max="3853" width="6.1328125" style="1" customWidth="1"/>
    <col min="3854" max="4096" width="9" style="1"/>
    <col min="4097" max="4097" width="4.1328125" style="1" customWidth="1"/>
    <col min="4098" max="4098" width="5.3984375" style="1" customWidth="1"/>
    <col min="4099" max="4099" width="10" style="1" customWidth="1"/>
    <col min="4100" max="4106" width="8.1328125" style="1" customWidth="1"/>
    <col min="4107" max="4107" width="9.1328125" style="1" customWidth="1"/>
    <col min="4108" max="4109" width="6.1328125" style="1" customWidth="1"/>
    <col min="4110" max="4352" width="9" style="1"/>
    <col min="4353" max="4353" width="4.1328125" style="1" customWidth="1"/>
    <col min="4354" max="4354" width="5.3984375" style="1" customWidth="1"/>
    <col min="4355" max="4355" width="10" style="1" customWidth="1"/>
    <col min="4356" max="4362" width="8.1328125" style="1" customWidth="1"/>
    <col min="4363" max="4363" width="9.1328125" style="1" customWidth="1"/>
    <col min="4364" max="4365" width="6.1328125" style="1" customWidth="1"/>
    <col min="4366" max="4608" width="9" style="1"/>
    <col min="4609" max="4609" width="4.1328125" style="1" customWidth="1"/>
    <col min="4610" max="4610" width="5.3984375" style="1" customWidth="1"/>
    <col min="4611" max="4611" width="10" style="1" customWidth="1"/>
    <col min="4612" max="4618" width="8.1328125" style="1" customWidth="1"/>
    <col min="4619" max="4619" width="9.1328125" style="1" customWidth="1"/>
    <col min="4620" max="4621" width="6.1328125" style="1" customWidth="1"/>
    <col min="4622" max="4864" width="9" style="1"/>
    <col min="4865" max="4865" width="4.1328125" style="1" customWidth="1"/>
    <col min="4866" max="4866" width="5.3984375" style="1" customWidth="1"/>
    <col min="4867" max="4867" width="10" style="1" customWidth="1"/>
    <col min="4868" max="4874" width="8.1328125" style="1" customWidth="1"/>
    <col min="4875" max="4875" width="9.1328125" style="1" customWidth="1"/>
    <col min="4876" max="4877" width="6.1328125" style="1" customWidth="1"/>
    <col min="4878" max="5120" width="9" style="1"/>
    <col min="5121" max="5121" width="4.1328125" style="1" customWidth="1"/>
    <col min="5122" max="5122" width="5.3984375" style="1" customWidth="1"/>
    <col min="5123" max="5123" width="10" style="1" customWidth="1"/>
    <col min="5124" max="5130" width="8.1328125" style="1" customWidth="1"/>
    <col min="5131" max="5131" width="9.1328125" style="1" customWidth="1"/>
    <col min="5132" max="5133" width="6.1328125" style="1" customWidth="1"/>
    <col min="5134" max="5376" width="9" style="1"/>
    <col min="5377" max="5377" width="4.1328125" style="1" customWidth="1"/>
    <col min="5378" max="5378" width="5.3984375" style="1" customWidth="1"/>
    <col min="5379" max="5379" width="10" style="1" customWidth="1"/>
    <col min="5380" max="5386" width="8.1328125" style="1" customWidth="1"/>
    <col min="5387" max="5387" width="9.1328125" style="1" customWidth="1"/>
    <col min="5388" max="5389" width="6.1328125" style="1" customWidth="1"/>
    <col min="5390" max="5632" width="9" style="1"/>
    <col min="5633" max="5633" width="4.1328125" style="1" customWidth="1"/>
    <col min="5634" max="5634" width="5.3984375" style="1" customWidth="1"/>
    <col min="5635" max="5635" width="10" style="1" customWidth="1"/>
    <col min="5636" max="5642" width="8.1328125" style="1" customWidth="1"/>
    <col min="5643" max="5643" width="9.1328125" style="1" customWidth="1"/>
    <col min="5644" max="5645" width="6.1328125" style="1" customWidth="1"/>
    <col min="5646" max="5888" width="9" style="1"/>
    <col min="5889" max="5889" width="4.1328125" style="1" customWidth="1"/>
    <col min="5890" max="5890" width="5.3984375" style="1" customWidth="1"/>
    <col min="5891" max="5891" width="10" style="1" customWidth="1"/>
    <col min="5892" max="5898" width="8.1328125" style="1" customWidth="1"/>
    <col min="5899" max="5899" width="9.1328125" style="1" customWidth="1"/>
    <col min="5900" max="5901" width="6.1328125" style="1" customWidth="1"/>
    <col min="5902" max="6144" width="9" style="1"/>
    <col min="6145" max="6145" width="4.1328125" style="1" customWidth="1"/>
    <col min="6146" max="6146" width="5.3984375" style="1" customWidth="1"/>
    <col min="6147" max="6147" width="10" style="1" customWidth="1"/>
    <col min="6148" max="6154" width="8.1328125" style="1" customWidth="1"/>
    <col min="6155" max="6155" width="9.1328125" style="1" customWidth="1"/>
    <col min="6156" max="6157" width="6.1328125" style="1" customWidth="1"/>
    <col min="6158" max="6400" width="9" style="1"/>
    <col min="6401" max="6401" width="4.1328125" style="1" customWidth="1"/>
    <col min="6402" max="6402" width="5.3984375" style="1" customWidth="1"/>
    <col min="6403" max="6403" width="10" style="1" customWidth="1"/>
    <col min="6404" max="6410" width="8.1328125" style="1" customWidth="1"/>
    <col min="6411" max="6411" width="9.1328125" style="1" customWidth="1"/>
    <col min="6412" max="6413" width="6.1328125" style="1" customWidth="1"/>
    <col min="6414" max="6656" width="9" style="1"/>
    <col min="6657" max="6657" width="4.1328125" style="1" customWidth="1"/>
    <col min="6658" max="6658" width="5.3984375" style="1" customWidth="1"/>
    <col min="6659" max="6659" width="10" style="1" customWidth="1"/>
    <col min="6660" max="6666" width="8.1328125" style="1" customWidth="1"/>
    <col min="6667" max="6667" width="9.1328125" style="1" customWidth="1"/>
    <col min="6668" max="6669" width="6.1328125" style="1" customWidth="1"/>
    <col min="6670" max="6912" width="9" style="1"/>
    <col min="6913" max="6913" width="4.1328125" style="1" customWidth="1"/>
    <col min="6914" max="6914" width="5.3984375" style="1" customWidth="1"/>
    <col min="6915" max="6915" width="10" style="1" customWidth="1"/>
    <col min="6916" max="6922" width="8.1328125" style="1" customWidth="1"/>
    <col min="6923" max="6923" width="9.1328125" style="1" customWidth="1"/>
    <col min="6924" max="6925" width="6.1328125" style="1" customWidth="1"/>
    <col min="6926" max="7168" width="9" style="1"/>
    <col min="7169" max="7169" width="4.1328125" style="1" customWidth="1"/>
    <col min="7170" max="7170" width="5.3984375" style="1" customWidth="1"/>
    <col min="7171" max="7171" width="10" style="1" customWidth="1"/>
    <col min="7172" max="7178" width="8.1328125" style="1" customWidth="1"/>
    <col min="7179" max="7179" width="9.1328125" style="1" customWidth="1"/>
    <col min="7180" max="7181" width="6.1328125" style="1" customWidth="1"/>
    <col min="7182" max="7424" width="9" style="1"/>
    <col min="7425" max="7425" width="4.1328125" style="1" customWidth="1"/>
    <col min="7426" max="7426" width="5.3984375" style="1" customWidth="1"/>
    <col min="7427" max="7427" width="10" style="1" customWidth="1"/>
    <col min="7428" max="7434" width="8.1328125" style="1" customWidth="1"/>
    <col min="7435" max="7435" width="9.1328125" style="1" customWidth="1"/>
    <col min="7436" max="7437" width="6.1328125" style="1" customWidth="1"/>
    <col min="7438" max="7680" width="9" style="1"/>
    <col min="7681" max="7681" width="4.1328125" style="1" customWidth="1"/>
    <col min="7682" max="7682" width="5.3984375" style="1" customWidth="1"/>
    <col min="7683" max="7683" width="10" style="1" customWidth="1"/>
    <col min="7684" max="7690" width="8.1328125" style="1" customWidth="1"/>
    <col min="7691" max="7691" width="9.1328125" style="1" customWidth="1"/>
    <col min="7692" max="7693" width="6.1328125" style="1" customWidth="1"/>
    <col min="7694" max="7936" width="9" style="1"/>
    <col min="7937" max="7937" width="4.1328125" style="1" customWidth="1"/>
    <col min="7938" max="7938" width="5.3984375" style="1" customWidth="1"/>
    <col min="7939" max="7939" width="10" style="1" customWidth="1"/>
    <col min="7940" max="7946" width="8.1328125" style="1" customWidth="1"/>
    <col min="7947" max="7947" width="9.1328125" style="1" customWidth="1"/>
    <col min="7948" max="7949" width="6.1328125" style="1" customWidth="1"/>
    <col min="7950" max="8192" width="9" style="1"/>
    <col min="8193" max="8193" width="4.1328125" style="1" customWidth="1"/>
    <col min="8194" max="8194" width="5.3984375" style="1" customWidth="1"/>
    <col min="8195" max="8195" width="10" style="1" customWidth="1"/>
    <col min="8196" max="8202" width="8.1328125" style="1" customWidth="1"/>
    <col min="8203" max="8203" width="9.1328125" style="1" customWidth="1"/>
    <col min="8204" max="8205" width="6.1328125" style="1" customWidth="1"/>
    <col min="8206" max="8448" width="9" style="1"/>
    <col min="8449" max="8449" width="4.1328125" style="1" customWidth="1"/>
    <col min="8450" max="8450" width="5.3984375" style="1" customWidth="1"/>
    <col min="8451" max="8451" width="10" style="1" customWidth="1"/>
    <col min="8452" max="8458" width="8.1328125" style="1" customWidth="1"/>
    <col min="8459" max="8459" width="9.1328125" style="1" customWidth="1"/>
    <col min="8460" max="8461" width="6.1328125" style="1" customWidth="1"/>
    <col min="8462" max="8704" width="9" style="1"/>
    <col min="8705" max="8705" width="4.1328125" style="1" customWidth="1"/>
    <col min="8706" max="8706" width="5.3984375" style="1" customWidth="1"/>
    <col min="8707" max="8707" width="10" style="1" customWidth="1"/>
    <col min="8708" max="8714" width="8.1328125" style="1" customWidth="1"/>
    <col min="8715" max="8715" width="9.1328125" style="1" customWidth="1"/>
    <col min="8716" max="8717" width="6.1328125" style="1" customWidth="1"/>
    <col min="8718" max="8960" width="9" style="1"/>
    <col min="8961" max="8961" width="4.1328125" style="1" customWidth="1"/>
    <col min="8962" max="8962" width="5.3984375" style="1" customWidth="1"/>
    <col min="8963" max="8963" width="10" style="1" customWidth="1"/>
    <col min="8964" max="8970" width="8.1328125" style="1" customWidth="1"/>
    <col min="8971" max="8971" width="9.1328125" style="1" customWidth="1"/>
    <col min="8972" max="8973" width="6.1328125" style="1" customWidth="1"/>
    <col min="8974" max="9216" width="9" style="1"/>
    <col min="9217" max="9217" width="4.1328125" style="1" customWidth="1"/>
    <col min="9218" max="9218" width="5.3984375" style="1" customWidth="1"/>
    <col min="9219" max="9219" width="10" style="1" customWidth="1"/>
    <col min="9220" max="9226" width="8.1328125" style="1" customWidth="1"/>
    <col min="9227" max="9227" width="9.1328125" style="1" customWidth="1"/>
    <col min="9228" max="9229" width="6.1328125" style="1" customWidth="1"/>
    <col min="9230" max="9472" width="9" style="1"/>
    <col min="9473" max="9473" width="4.1328125" style="1" customWidth="1"/>
    <col min="9474" max="9474" width="5.3984375" style="1" customWidth="1"/>
    <col min="9475" max="9475" width="10" style="1" customWidth="1"/>
    <col min="9476" max="9482" width="8.1328125" style="1" customWidth="1"/>
    <col min="9483" max="9483" width="9.1328125" style="1" customWidth="1"/>
    <col min="9484" max="9485" width="6.1328125" style="1" customWidth="1"/>
    <col min="9486" max="9728" width="9" style="1"/>
    <col min="9729" max="9729" width="4.1328125" style="1" customWidth="1"/>
    <col min="9730" max="9730" width="5.3984375" style="1" customWidth="1"/>
    <col min="9731" max="9731" width="10" style="1" customWidth="1"/>
    <col min="9732" max="9738" width="8.1328125" style="1" customWidth="1"/>
    <col min="9739" max="9739" width="9.1328125" style="1" customWidth="1"/>
    <col min="9740" max="9741" width="6.1328125" style="1" customWidth="1"/>
    <col min="9742" max="9984" width="9" style="1"/>
    <col min="9985" max="9985" width="4.1328125" style="1" customWidth="1"/>
    <col min="9986" max="9986" width="5.3984375" style="1" customWidth="1"/>
    <col min="9987" max="9987" width="10" style="1" customWidth="1"/>
    <col min="9988" max="9994" width="8.1328125" style="1" customWidth="1"/>
    <col min="9995" max="9995" width="9.1328125" style="1" customWidth="1"/>
    <col min="9996" max="9997" width="6.1328125" style="1" customWidth="1"/>
    <col min="9998" max="10240" width="9" style="1"/>
    <col min="10241" max="10241" width="4.1328125" style="1" customWidth="1"/>
    <col min="10242" max="10242" width="5.3984375" style="1" customWidth="1"/>
    <col min="10243" max="10243" width="10" style="1" customWidth="1"/>
    <col min="10244" max="10250" width="8.1328125" style="1" customWidth="1"/>
    <col min="10251" max="10251" width="9.1328125" style="1" customWidth="1"/>
    <col min="10252" max="10253" width="6.1328125" style="1" customWidth="1"/>
    <col min="10254" max="10496" width="9" style="1"/>
    <col min="10497" max="10497" width="4.1328125" style="1" customWidth="1"/>
    <col min="10498" max="10498" width="5.3984375" style="1" customWidth="1"/>
    <col min="10499" max="10499" width="10" style="1" customWidth="1"/>
    <col min="10500" max="10506" width="8.1328125" style="1" customWidth="1"/>
    <col min="10507" max="10507" width="9.1328125" style="1" customWidth="1"/>
    <col min="10508" max="10509" width="6.1328125" style="1" customWidth="1"/>
    <col min="10510" max="10752" width="9" style="1"/>
    <col min="10753" max="10753" width="4.1328125" style="1" customWidth="1"/>
    <col min="10754" max="10754" width="5.3984375" style="1" customWidth="1"/>
    <col min="10755" max="10755" width="10" style="1" customWidth="1"/>
    <col min="10756" max="10762" width="8.1328125" style="1" customWidth="1"/>
    <col min="10763" max="10763" width="9.1328125" style="1" customWidth="1"/>
    <col min="10764" max="10765" width="6.1328125" style="1" customWidth="1"/>
    <col min="10766" max="11008" width="9" style="1"/>
    <col min="11009" max="11009" width="4.1328125" style="1" customWidth="1"/>
    <col min="11010" max="11010" width="5.3984375" style="1" customWidth="1"/>
    <col min="11011" max="11011" width="10" style="1" customWidth="1"/>
    <col min="11012" max="11018" width="8.1328125" style="1" customWidth="1"/>
    <col min="11019" max="11019" width="9.1328125" style="1" customWidth="1"/>
    <col min="11020" max="11021" width="6.1328125" style="1" customWidth="1"/>
    <col min="11022" max="11264" width="9" style="1"/>
    <col min="11265" max="11265" width="4.1328125" style="1" customWidth="1"/>
    <col min="11266" max="11266" width="5.3984375" style="1" customWidth="1"/>
    <col min="11267" max="11267" width="10" style="1" customWidth="1"/>
    <col min="11268" max="11274" width="8.1328125" style="1" customWidth="1"/>
    <col min="11275" max="11275" width="9.1328125" style="1" customWidth="1"/>
    <col min="11276" max="11277" width="6.1328125" style="1" customWidth="1"/>
    <col min="11278" max="11520" width="9" style="1"/>
    <col min="11521" max="11521" width="4.1328125" style="1" customWidth="1"/>
    <col min="11522" max="11522" width="5.3984375" style="1" customWidth="1"/>
    <col min="11523" max="11523" width="10" style="1" customWidth="1"/>
    <col min="11524" max="11530" width="8.1328125" style="1" customWidth="1"/>
    <col min="11531" max="11531" width="9.1328125" style="1" customWidth="1"/>
    <col min="11532" max="11533" width="6.1328125" style="1" customWidth="1"/>
    <col min="11534" max="11776" width="9" style="1"/>
    <col min="11777" max="11777" width="4.1328125" style="1" customWidth="1"/>
    <col min="11778" max="11778" width="5.3984375" style="1" customWidth="1"/>
    <col min="11779" max="11779" width="10" style="1" customWidth="1"/>
    <col min="11780" max="11786" width="8.1328125" style="1" customWidth="1"/>
    <col min="11787" max="11787" width="9.1328125" style="1" customWidth="1"/>
    <col min="11788" max="11789" width="6.1328125" style="1" customWidth="1"/>
    <col min="11790" max="12032" width="9" style="1"/>
    <col min="12033" max="12033" width="4.1328125" style="1" customWidth="1"/>
    <col min="12034" max="12034" width="5.3984375" style="1" customWidth="1"/>
    <col min="12035" max="12035" width="10" style="1" customWidth="1"/>
    <col min="12036" max="12042" width="8.1328125" style="1" customWidth="1"/>
    <col min="12043" max="12043" width="9.1328125" style="1" customWidth="1"/>
    <col min="12044" max="12045" width="6.1328125" style="1" customWidth="1"/>
    <col min="12046" max="12288" width="9" style="1"/>
    <col min="12289" max="12289" width="4.1328125" style="1" customWidth="1"/>
    <col min="12290" max="12290" width="5.3984375" style="1" customWidth="1"/>
    <col min="12291" max="12291" width="10" style="1" customWidth="1"/>
    <col min="12292" max="12298" width="8.1328125" style="1" customWidth="1"/>
    <col min="12299" max="12299" width="9.1328125" style="1" customWidth="1"/>
    <col min="12300" max="12301" width="6.1328125" style="1" customWidth="1"/>
    <col min="12302" max="12544" width="9" style="1"/>
    <col min="12545" max="12545" width="4.1328125" style="1" customWidth="1"/>
    <col min="12546" max="12546" width="5.3984375" style="1" customWidth="1"/>
    <col min="12547" max="12547" width="10" style="1" customWidth="1"/>
    <col min="12548" max="12554" width="8.1328125" style="1" customWidth="1"/>
    <col min="12555" max="12555" width="9.1328125" style="1" customWidth="1"/>
    <col min="12556" max="12557" width="6.1328125" style="1" customWidth="1"/>
    <col min="12558" max="12800" width="9" style="1"/>
    <col min="12801" max="12801" width="4.1328125" style="1" customWidth="1"/>
    <col min="12802" max="12802" width="5.3984375" style="1" customWidth="1"/>
    <col min="12803" max="12803" width="10" style="1" customWidth="1"/>
    <col min="12804" max="12810" width="8.1328125" style="1" customWidth="1"/>
    <col min="12811" max="12811" width="9.1328125" style="1" customWidth="1"/>
    <col min="12812" max="12813" width="6.1328125" style="1" customWidth="1"/>
    <col min="12814" max="13056" width="9" style="1"/>
    <col min="13057" max="13057" width="4.1328125" style="1" customWidth="1"/>
    <col min="13058" max="13058" width="5.3984375" style="1" customWidth="1"/>
    <col min="13059" max="13059" width="10" style="1" customWidth="1"/>
    <col min="13060" max="13066" width="8.1328125" style="1" customWidth="1"/>
    <col min="13067" max="13067" width="9.1328125" style="1" customWidth="1"/>
    <col min="13068" max="13069" width="6.1328125" style="1" customWidth="1"/>
    <col min="13070" max="13312" width="9" style="1"/>
    <col min="13313" max="13313" width="4.1328125" style="1" customWidth="1"/>
    <col min="13314" max="13314" width="5.3984375" style="1" customWidth="1"/>
    <col min="13315" max="13315" width="10" style="1" customWidth="1"/>
    <col min="13316" max="13322" width="8.1328125" style="1" customWidth="1"/>
    <col min="13323" max="13323" width="9.1328125" style="1" customWidth="1"/>
    <col min="13324" max="13325" width="6.1328125" style="1" customWidth="1"/>
    <col min="13326" max="13568" width="9" style="1"/>
    <col min="13569" max="13569" width="4.1328125" style="1" customWidth="1"/>
    <col min="13570" max="13570" width="5.3984375" style="1" customWidth="1"/>
    <col min="13571" max="13571" width="10" style="1" customWidth="1"/>
    <col min="13572" max="13578" width="8.1328125" style="1" customWidth="1"/>
    <col min="13579" max="13579" width="9.1328125" style="1" customWidth="1"/>
    <col min="13580" max="13581" width="6.1328125" style="1" customWidth="1"/>
    <col min="13582" max="13824" width="9" style="1"/>
    <col min="13825" max="13825" width="4.1328125" style="1" customWidth="1"/>
    <col min="13826" max="13826" width="5.3984375" style="1" customWidth="1"/>
    <col min="13827" max="13827" width="10" style="1" customWidth="1"/>
    <col min="13828" max="13834" width="8.1328125" style="1" customWidth="1"/>
    <col min="13835" max="13835" width="9.1328125" style="1" customWidth="1"/>
    <col min="13836" max="13837" width="6.1328125" style="1" customWidth="1"/>
    <col min="13838" max="14080" width="9" style="1"/>
    <col min="14081" max="14081" width="4.1328125" style="1" customWidth="1"/>
    <col min="14082" max="14082" width="5.3984375" style="1" customWidth="1"/>
    <col min="14083" max="14083" width="10" style="1" customWidth="1"/>
    <col min="14084" max="14090" width="8.1328125" style="1" customWidth="1"/>
    <col min="14091" max="14091" width="9.1328125" style="1" customWidth="1"/>
    <col min="14092" max="14093" width="6.1328125" style="1" customWidth="1"/>
    <col min="14094" max="14336" width="9" style="1"/>
    <col min="14337" max="14337" width="4.1328125" style="1" customWidth="1"/>
    <col min="14338" max="14338" width="5.3984375" style="1" customWidth="1"/>
    <col min="14339" max="14339" width="10" style="1" customWidth="1"/>
    <col min="14340" max="14346" width="8.1328125" style="1" customWidth="1"/>
    <col min="14347" max="14347" width="9.1328125" style="1" customWidth="1"/>
    <col min="14348" max="14349" width="6.1328125" style="1" customWidth="1"/>
    <col min="14350" max="14592" width="9" style="1"/>
    <col min="14593" max="14593" width="4.1328125" style="1" customWidth="1"/>
    <col min="14594" max="14594" width="5.3984375" style="1" customWidth="1"/>
    <col min="14595" max="14595" width="10" style="1" customWidth="1"/>
    <col min="14596" max="14602" width="8.1328125" style="1" customWidth="1"/>
    <col min="14603" max="14603" width="9.1328125" style="1" customWidth="1"/>
    <col min="14604" max="14605" width="6.1328125" style="1" customWidth="1"/>
    <col min="14606" max="14848" width="9" style="1"/>
    <col min="14849" max="14849" width="4.1328125" style="1" customWidth="1"/>
    <col min="14850" max="14850" width="5.3984375" style="1" customWidth="1"/>
    <col min="14851" max="14851" width="10" style="1" customWidth="1"/>
    <col min="14852" max="14858" width="8.1328125" style="1" customWidth="1"/>
    <col min="14859" max="14859" width="9.1328125" style="1" customWidth="1"/>
    <col min="14860" max="14861" width="6.1328125" style="1" customWidth="1"/>
    <col min="14862" max="15104" width="9" style="1"/>
    <col min="15105" max="15105" width="4.1328125" style="1" customWidth="1"/>
    <col min="15106" max="15106" width="5.3984375" style="1" customWidth="1"/>
    <col min="15107" max="15107" width="10" style="1" customWidth="1"/>
    <col min="15108" max="15114" width="8.1328125" style="1" customWidth="1"/>
    <col min="15115" max="15115" width="9.1328125" style="1" customWidth="1"/>
    <col min="15116" max="15117" width="6.1328125" style="1" customWidth="1"/>
    <col min="15118" max="15360" width="9" style="1"/>
    <col min="15361" max="15361" width="4.1328125" style="1" customWidth="1"/>
    <col min="15362" max="15362" width="5.3984375" style="1" customWidth="1"/>
    <col min="15363" max="15363" width="10" style="1" customWidth="1"/>
    <col min="15364" max="15370" width="8.1328125" style="1" customWidth="1"/>
    <col min="15371" max="15371" width="9.1328125" style="1" customWidth="1"/>
    <col min="15372" max="15373" width="6.1328125" style="1" customWidth="1"/>
    <col min="15374" max="15616" width="9" style="1"/>
    <col min="15617" max="15617" width="4.1328125" style="1" customWidth="1"/>
    <col min="15618" max="15618" width="5.3984375" style="1" customWidth="1"/>
    <col min="15619" max="15619" width="10" style="1" customWidth="1"/>
    <col min="15620" max="15626" width="8.1328125" style="1" customWidth="1"/>
    <col min="15627" max="15627" width="9.1328125" style="1" customWidth="1"/>
    <col min="15628" max="15629" width="6.1328125" style="1" customWidth="1"/>
    <col min="15630" max="15872" width="9" style="1"/>
    <col min="15873" max="15873" width="4.1328125" style="1" customWidth="1"/>
    <col min="15874" max="15874" width="5.3984375" style="1" customWidth="1"/>
    <col min="15875" max="15875" width="10" style="1" customWidth="1"/>
    <col min="15876" max="15882" width="8.1328125" style="1" customWidth="1"/>
    <col min="15883" max="15883" width="9.1328125" style="1" customWidth="1"/>
    <col min="15884" max="15885" width="6.1328125" style="1" customWidth="1"/>
    <col min="15886" max="16128" width="9" style="1"/>
    <col min="16129" max="16129" width="4.1328125" style="1" customWidth="1"/>
    <col min="16130" max="16130" width="5.3984375" style="1" customWidth="1"/>
    <col min="16131" max="16131" width="10" style="1" customWidth="1"/>
    <col min="16132" max="16138" width="8.1328125" style="1" customWidth="1"/>
    <col min="16139" max="16139" width="9.1328125" style="1" customWidth="1"/>
    <col min="16140" max="16141" width="6.1328125" style="1" customWidth="1"/>
    <col min="16142" max="16384" width="9" style="1"/>
  </cols>
  <sheetData>
    <row r="1" spans="1:13">
      <c r="J1" s="56" t="s">
        <v>0</v>
      </c>
      <c r="K1" s="56"/>
      <c r="L1" s="56"/>
    </row>
    <row r="2" spans="1:13" ht="16.5" customHeight="1">
      <c r="J2" s="2"/>
      <c r="L2" s="2"/>
      <c r="M2" s="2"/>
    </row>
    <row r="3" spans="1:13" ht="25.5">
      <c r="A3" s="57" t="s">
        <v>31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5.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6.149999999999999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14999999999999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149999999999999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14999999999999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5.5" customHeight="1">
      <c r="A9" s="3"/>
      <c r="B9" s="3"/>
      <c r="C9" s="3"/>
      <c r="D9" s="3"/>
      <c r="E9" s="3"/>
      <c r="F9" s="3"/>
      <c r="G9" s="3"/>
      <c r="H9" s="3"/>
      <c r="I9" s="58" t="s">
        <v>1</v>
      </c>
      <c r="J9" s="58"/>
      <c r="K9" s="58"/>
      <c r="L9" s="58"/>
      <c r="M9" s="3"/>
    </row>
    <row r="10" spans="1:13" ht="25.5" customHeight="1">
      <c r="A10" s="3"/>
      <c r="B10" s="3"/>
      <c r="C10" s="3"/>
      <c r="D10" s="3"/>
      <c r="E10" s="3"/>
      <c r="F10" s="3"/>
      <c r="G10" s="3" t="s">
        <v>2</v>
      </c>
      <c r="H10" s="3"/>
      <c r="I10" s="4" t="s">
        <v>3</v>
      </c>
      <c r="J10" s="4"/>
      <c r="K10" s="4"/>
      <c r="L10" s="4"/>
      <c r="M10" s="3"/>
    </row>
    <row r="11" spans="1:13" ht="16.14999999999999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6.149999999999999">
      <c r="A12" s="63" t="s">
        <v>30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21">
      <c r="A13" s="3"/>
      <c r="B13" s="3"/>
      <c r="C13" s="3"/>
      <c r="D13" s="3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24" customHeight="1">
      <c r="A14" s="3"/>
      <c r="B14" s="5"/>
      <c r="C14" s="6"/>
      <c r="D14" s="7" t="s">
        <v>4</v>
      </c>
      <c r="E14" s="8" t="s">
        <v>5</v>
      </c>
      <c r="F14" s="7" t="s">
        <v>6</v>
      </c>
      <c r="G14" s="7" t="s">
        <v>7</v>
      </c>
      <c r="H14" s="9" t="s">
        <v>8</v>
      </c>
      <c r="I14" s="10" t="s">
        <v>9</v>
      </c>
      <c r="J14" s="11" t="s">
        <v>10</v>
      </c>
      <c r="K14" s="12" t="s">
        <v>11</v>
      </c>
      <c r="L14" s="5"/>
      <c r="M14" s="5"/>
    </row>
    <row r="15" spans="1:13" ht="24" customHeight="1">
      <c r="A15" s="13"/>
      <c r="B15" s="2"/>
      <c r="C15" s="14" t="s">
        <v>12</v>
      </c>
      <c r="D15" s="15"/>
      <c r="E15" s="16"/>
      <c r="F15" s="17"/>
      <c r="G15" s="16"/>
      <c r="H15" s="17"/>
      <c r="I15" s="16"/>
      <c r="J15" s="18"/>
      <c r="K15" s="19">
        <f>SUM(D15:J15)</f>
        <v>0</v>
      </c>
      <c r="L15" s="20"/>
      <c r="M15" s="20"/>
    </row>
    <row r="16" spans="1:13" ht="5.25" customHeight="1">
      <c r="A16" s="13"/>
      <c r="B16" s="2"/>
      <c r="C16" s="21"/>
      <c r="D16" s="22"/>
      <c r="E16" s="23"/>
      <c r="F16" s="24"/>
      <c r="G16" s="23"/>
      <c r="H16" s="24"/>
      <c r="I16" s="23"/>
      <c r="J16" s="25"/>
      <c r="K16" s="26"/>
      <c r="L16" s="2"/>
      <c r="M16" s="2"/>
    </row>
    <row r="17" spans="1:13" ht="24" customHeight="1">
      <c r="A17" s="13"/>
      <c r="B17" s="27"/>
      <c r="C17" s="28"/>
      <c r="D17" s="29" t="s">
        <v>13</v>
      </c>
      <c r="E17" s="29" t="s">
        <v>14</v>
      </c>
      <c r="F17" s="30" t="s">
        <v>15</v>
      </c>
      <c r="G17" s="31"/>
      <c r="H17" s="32"/>
      <c r="I17" s="31"/>
      <c r="J17" s="33"/>
      <c r="K17" s="34"/>
      <c r="L17" s="20"/>
      <c r="M17" s="20"/>
    </row>
    <row r="18" spans="1:13" ht="24" customHeight="1">
      <c r="A18" s="13"/>
      <c r="B18" s="27"/>
      <c r="C18" s="35" t="s">
        <v>12</v>
      </c>
      <c r="D18" s="36"/>
      <c r="E18" s="37"/>
      <c r="F18" s="38"/>
      <c r="G18" s="37"/>
      <c r="H18" s="38"/>
      <c r="I18" s="37"/>
      <c r="J18" s="39"/>
      <c r="K18" s="40">
        <f>SUM(D18:J18)</f>
        <v>0</v>
      </c>
      <c r="L18" s="20"/>
      <c r="M18" s="20"/>
    </row>
    <row r="19" spans="1:13" ht="24" customHeight="1">
      <c r="A19" s="41"/>
      <c r="B19" s="61"/>
      <c r="C19" s="5"/>
      <c r="D19" s="5"/>
      <c r="E19" s="2"/>
      <c r="F19" s="2"/>
      <c r="G19" s="2"/>
      <c r="H19" s="2"/>
      <c r="I19" s="42"/>
      <c r="J19" s="43" t="s">
        <v>16</v>
      </c>
      <c r="K19" s="44">
        <f>SUM(K15:K18)</f>
        <v>0</v>
      </c>
      <c r="L19" s="20"/>
      <c r="M19" s="20"/>
    </row>
    <row r="20" spans="1:13" ht="24" customHeight="1">
      <c r="A20" s="41"/>
      <c r="B20" s="61"/>
      <c r="C20" s="5"/>
      <c r="D20" s="5"/>
      <c r="E20" s="2"/>
      <c r="F20" s="2"/>
      <c r="G20" s="2"/>
      <c r="H20" s="2"/>
      <c r="I20" s="2"/>
      <c r="J20" s="2"/>
      <c r="K20" s="2"/>
      <c r="L20" s="2"/>
      <c r="M20" s="2"/>
    </row>
    <row r="21" spans="1:13" ht="24" customHeight="1">
      <c r="A21" s="41"/>
      <c r="B21" s="5"/>
      <c r="C21" s="5"/>
      <c r="D21" s="5"/>
      <c r="E21" s="5"/>
      <c r="F21" s="5"/>
      <c r="G21" s="5"/>
      <c r="H21" s="5"/>
      <c r="I21" s="5"/>
      <c r="J21" s="5"/>
      <c r="K21" s="55"/>
      <c r="L21" s="55"/>
      <c r="M21" s="55"/>
    </row>
    <row r="22" spans="1:13" ht="24.75" customHeight="1">
      <c r="A22" s="3"/>
      <c r="B22" s="3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6.14999999999999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6.149999999999999">
      <c r="A24" s="62" t="s">
        <v>17</v>
      </c>
      <c r="B24" s="62"/>
      <c r="C24" s="62"/>
      <c r="D24" s="45"/>
      <c r="E24" s="46" t="s">
        <v>18</v>
      </c>
      <c r="F24" s="46"/>
      <c r="G24" s="46"/>
      <c r="H24" s="46" t="s">
        <v>19</v>
      </c>
      <c r="I24" s="46"/>
      <c r="J24" s="46"/>
      <c r="K24" s="46"/>
      <c r="L24" s="46"/>
      <c r="M24" s="47"/>
    </row>
    <row r="25" spans="1:13" ht="16.14999999999999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6.149999999999999">
      <c r="A26" s="3"/>
      <c r="B26" s="3"/>
      <c r="C26" s="3"/>
      <c r="D26" s="3"/>
      <c r="E26" s="48" t="s">
        <v>20</v>
      </c>
      <c r="F26" s="48"/>
      <c r="G26" s="48"/>
      <c r="H26" s="48"/>
      <c r="I26" s="48" t="s">
        <v>21</v>
      </c>
      <c r="J26" s="48"/>
      <c r="K26" s="48"/>
      <c r="L26" s="48"/>
      <c r="M26" s="3"/>
    </row>
    <row r="27" spans="1:13" ht="16.14999999999999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6.149999999999999">
      <c r="A28" s="3"/>
      <c r="B28" s="3"/>
      <c r="C28" s="3"/>
      <c r="D28" s="3"/>
      <c r="E28" s="48" t="s">
        <v>22</v>
      </c>
      <c r="F28" s="48"/>
      <c r="G28" s="48"/>
      <c r="H28" s="48"/>
      <c r="I28" s="48"/>
      <c r="J28" s="48"/>
      <c r="K28" s="48"/>
      <c r="L28" s="48"/>
      <c r="M28" s="3"/>
    </row>
    <row r="29" spans="1:13" ht="16.14999999999999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.75" customHeight="1">
      <c r="A30" s="54" t="s">
        <v>23</v>
      </c>
      <c r="B30" s="59" t="s">
        <v>24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8.75" customHeight="1">
      <c r="A31" s="54"/>
      <c r="B31" s="59" t="s">
        <v>25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9" customHeight="1">
      <c r="A32" s="5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8.75" customHeight="1">
      <c r="A33" s="54" t="s">
        <v>23</v>
      </c>
      <c r="B33" s="59" t="s">
        <v>26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9" customHeight="1">
      <c r="A34" s="54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8.75" customHeight="1">
      <c r="A35" s="54" t="s">
        <v>23</v>
      </c>
      <c r="B35" s="49" t="s">
        <v>27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8.75" customHeight="1">
      <c r="A36" s="3"/>
      <c r="B36" s="59" t="s">
        <v>28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1:13" ht="24" customHeight="1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8.75" customHeight="1"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7.25" customHeight="1"/>
  </sheetData>
  <mergeCells count="13">
    <mergeCell ref="B33:M33"/>
    <mergeCell ref="B36:M36"/>
    <mergeCell ref="A4:M4"/>
    <mergeCell ref="E13:I13"/>
    <mergeCell ref="J13:M13"/>
    <mergeCell ref="B19:B20"/>
    <mergeCell ref="A24:C24"/>
    <mergeCell ref="A12:M12"/>
    <mergeCell ref="J1:L1"/>
    <mergeCell ref="A3:M3"/>
    <mergeCell ref="I9:L9"/>
    <mergeCell ref="B30:M30"/>
    <mergeCell ref="B31:M31"/>
  </mergeCells>
  <phoneticPr fontId="1"/>
  <pageMargins left="0.32" right="0.19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安井建築設計事務所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mitsuzono323</dc:creator>
  <cp:lastModifiedBy>石川悟</cp:lastModifiedBy>
  <cp:lastPrinted>2020-07-28T01:53:10Z</cp:lastPrinted>
  <dcterms:created xsi:type="dcterms:W3CDTF">2017-07-04T08:27:10Z</dcterms:created>
  <dcterms:modified xsi:type="dcterms:W3CDTF">2020-08-26T10:10:04Z</dcterms:modified>
</cp:coreProperties>
</file>